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ients" sheetId="1" state="visible" r:id="rId1"/>
    <sheet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8" customWidth="1" min="3" max="3"/>
    <col width="24" customWidth="1" min="4" max="4"/>
    <col width="15" customWidth="1" min="5" max="5"/>
    <col width="28" customWidth="1" min="6" max="6"/>
    <col width="29" customWidth="1" min="7" max="7"/>
    <col width="30" customWidth="1" min="8" max="8"/>
    <col width="30" customWidth="1" min="9" max="9"/>
    <col width="30" customWidth="1" min="10" max="10"/>
  </cols>
  <sheetData>
    <row r="1">
      <c r="A1" s="1" t="inlineStr">
        <is>
          <t>Age</t>
        </is>
      </c>
      <c r="B1" s="1" t="inlineStr">
        <is>
          <t>Baseline KPS</t>
        </is>
      </c>
      <c r="C1" s="1" t="inlineStr">
        <is>
          <t>Charlson Comorbidity Index</t>
        </is>
      </c>
      <c r="D1" s="1" t="inlineStr">
        <is>
          <t>Cardiovascular disease</t>
        </is>
      </c>
      <c r="E1" s="1" t="inlineStr">
        <is>
          <t>Motor deficit</t>
        </is>
      </c>
      <c r="F1" s="1" t="inlineStr">
        <is>
          <t>Tumor Diameter (Max Axial)</t>
        </is>
      </c>
      <c r="G1" s="1" t="inlineStr">
        <is>
          <t>Cavernous sinus involvement</t>
        </is>
      </c>
      <c r="H1" s="1" t="inlineStr">
        <is>
          <t>ICA or carotid siphon involvement</t>
        </is>
      </c>
      <c r="I1" s="1" t="inlineStr">
        <is>
          <t>ACA, MCA, or PCA involvement</t>
        </is>
      </c>
      <c r="J1" s="1" t="inlineStr">
        <is>
          <t>Circumferential vascular encasement grade</t>
        </is>
      </c>
    </row>
    <row r="2">
      <c r="A2" s="2" t="inlineStr">
        <is>
          <t>years, 1 to 120</t>
        </is>
      </c>
      <c r="B2" s="2" t="inlineStr">
        <is>
          <t>%, 0 to 100</t>
        </is>
      </c>
      <c r="C2" s="2" t="inlineStr">
        <is>
          <t>0 to 15</t>
        </is>
      </c>
      <c r="D2" s="2" t="inlineStr">
        <is>
          <t>yes or no</t>
        </is>
      </c>
      <c r="E2" s="2" t="inlineStr">
        <is>
          <t>yes or no</t>
        </is>
      </c>
      <c r="F2" s="2" t="inlineStr">
        <is>
          <t>mm, 1 to 90</t>
        </is>
      </c>
      <c r="G2" s="2" t="inlineStr">
        <is>
          <t>yes or no</t>
        </is>
      </c>
      <c r="H2" s="2" t="inlineStr">
        <is>
          <t>yes or no</t>
        </is>
      </c>
      <c r="I2" s="2" t="inlineStr">
        <is>
          <t>yes or no</t>
        </is>
      </c>
      <c r="J2" s="2" t="inlineStr">
        <is>
          <t>None; &lt; 90°; 90–180°; 180–270°; 270–360°</t>
        </is>
      </c>
    </row>
  </sheetData>
  <dataValidations count="6">
    <dataValidation sqref="A3:A5002" showDropDown="0" showInputMessage="0" showErrorMessage="1" allowBlank="1" error="Age takes years, 1 to 120." type="decimal" operator="between">
      <formula1>1</formula1>
      <formula2>120</formula2>
    </dataValidation>
    <dataValidation sqref="B3:B5002" showDropDown="0" showInputMessage="0" showErrorMessage="1" allowBlank="1" error="Baseline KPS takes %, 0 to 100." type="decimal" operator="between">
      <formula1>0</formula1>
      <formula2>100</formula2>
    </dataValidation>
    <dataValidation sqref="C3:C5002" showDropDown="0" showInputMessage="0" showErrorMessage="1" allowBlank="1" error="Charlson Comorbidity Index takes 0 to 15." type="decimal" operator="between">
      <formula1>0</formula1>
      <formula2>15</formula2>
    </dataValidation>
    <dataValidation sqref="F3:F5002" showDropDown="0" showInputMessage="0" showErrorMessage="1" allowBlank="1" error="Tumor Diameter (Max Axial) takes mm, 1 to 90." type="decimal" operator="between">
      <formula1>1</formula1>
      <formula2>90</formula2>
    </dataValidation>
    <dataValidation sqref="J3:J5002" showDropDown="0" showInputMessage="0" showErrorMessage="1" allowBlank="1" error="Pick from the list." type="list">
      <formula1>"None,&lt; 90°,90–180°,180–270°,270–360°"</formula1>
    </dataValidation>
    <dataValidation sqref="D3:D5002 E3:E5002 G3:G5002 H3:H5002 I3:I5002" showDropDown="0" showInputMessage="0" showErrorMessage="1" allowBlank="1" error="Pick yes or no from the list.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For research and investigational use only. Not a medical device.</t>
        </is>
      </c>
    </row>
    <row r="2">
      <c r="A2" t="inlineStr">
        <is>
          <t>v0.2.0 · models@14922fe</t>
        </is>
      </c>
    </row>
    <row r="3">
      <c r="A3" t="inlineStr">
        <is>
          <t>One patient per row from row 3. The rows come back in the same order, with the predictions added.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2026-10-19T16:55:20Z</dcterms:created>
  <dcterms:modified xsi:type="dcterms:W3CDTF">2026-10-19T16:55:20Z</dcterms:modified>
</cp:coreProperties>
</file>