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tients" sheetId="1" state="visible" r:id="rId1"/>
    <sheet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20" customWidth="1" min="8" max="8"/>
    <col width="22" customWidth="1" min="9" max="9"/>
    <col width="25" customWidth="1" min="10" max="10"/>
    <col width="26" customWidth="1" min="11" max="11"/>
    <col width="29" customWidth="1" min="12" max="12"/>
  </cols>
  <sheetData>
    <row r="1">
      <c r="A1" s="1" t="inlineStr">
        <is>
          <t>Age</t>
        </is>
      </c>
      <c r="B1" s="1" t="inlineStr">
        <is>
          <t>Best motor response (GCS motor)</t>
        </is>
      </c>
      <c r="C1" s="1" t="inlineStr">
        <is>
          <t>Pupillary reactivity</t>
        </is>
      </c>
      <c r="D1" s="1" t="inlineStr">
        <is>
          <t>Hypoxia before or at admission</t>
        </is>
      </c>
      <c r="E1" s="1" t="inlineStr">
        <is>
          <t>Hypotension before or at admission</t>
        </is>
      </c>
      <c r="F1" s="1" t="inlineStr">
        <is>
          <t>Marshall CT classification</t>
        </is>
      </c>
      <c r="G1" s="1" t="inlineStr">
        <is>
          <t>Traumatic subarachnoid haemorrhage</t>
        </is>
      </c>
      <c r="H1" s="1" t="inlineStr">
        <is>
          <t>Epidural haematoma</t>
        </is>
      </c>
      <c r="I1" s="1" t="inlineStr">
        <is>
          <t>Glucose at admission</t>
        </is>
      </c>
      <c r="J1" s="1" t="inlineStr">
        <is>
          <t>Glucose unit</t>
        </is>
      </c>
      <c r="K1" s="1" t="inlineStr">
        <is>
          <t>Haemoglobin at admission</t>
        </is>
      </c>
      <c r="L1" s="1" t="inlineStr">
        <is>
          <t>Haemoglobin unit</t>
        </is>
      </c>
    </row>
    <row r="2">
      <c r="A2" s="2" t="inlineStr">
        <is>
          <t>years, 14 to 99</t>
        </is>
      </c>
      <c r="B2" s="2" t="inlineStr">
        <is>
          <t>1 · None; 2 · Extension; 3 · Abnormal flexion; 4 · Normal flexion (withdrawal); 5 · Localises; 6 · Obeys commands; Untestable or missing</t>
        </is>
      </c>
      <c r="C2" s="2" t="inlineStr">
        <is>
          <t>Both reactive; One reactive; Neither reactive</t>
        </is>
      </c>
      <c r="D2" s="2" t="inlineStr">
        <is>
          <t>optional; No; Yes or suspected</t>
        </is>
      </c>
      <c r="E2" s="2" t="inlineStr">
        <is>
          <t>optional; No; Yes or suspected</t>
        </is>
      </c>
      <c r="F2" s="2" t="inlineStr">
        <is>
          <t>optional; I · Diffuse injury, no visible pathology; II · Diffuse injury; III · Diffuse injury with swelling; IV · Diffuse injury with shift; V · Evacuated mass lesion; VI · Non-evacuated mass lesion</t>
        </is>
      </c>
      <c r="G2" s="2" t="inlineStr">
        <is>
          <t>optional; No; Yes</t>
        </is>
      </c>
      <c r="H2" s="2" t="inlineStr">
        <is>
          <t>optional; No; Yes</t>
        </is>
      </c>
      <c r="I2" s="2" t="inlineStr">
        <is>
          <t>optional; 3 to 360</t>
        </is>
      </c>
      <c r="J2" s="2" t="inlineStr">
        <is>
          <t>optional; mmol/L; mg/dL</t>
        </is>
      </c>
      <c r="K2" s="2" t="inlineStr">
        <is>
          <t>optional; 3 to 170</t>
        </is>
      </c>
      <c r="L2" s="2" t="inlineStr">
        <is>
          <t>optional; g/dL; g/L; mmol/L</t>
        </is>
      </c>
    </row>
  </sheetData>
  <dataValidations count="12">
    <dataValidation sqref="A3:A5002" showDropDown="0" showInputMessage="0" showErrorMessage="1" allowBlank="1" error="Age takes years, 14 to 99." type="decimal" operator="between">
      <formula1>14</formula1>
      <formula2>99</formula2>
    </dataValidation>
    <dataValidation sqref="B3:B5002" showDropDown="0" showInputMessage="0" showErrorMessage="1" allowBlank="1" error="Pick from the list." type="list">
      <formula1>"1 · None,2 · Extension,3 · Abnormal flexion,4 · Normal flexion (withdrawal),5 · Localises,6 · Obeys commands,Untestable or missing"</formula1>
    </dataValidation>
    <dataValidation sqref="C3:C5002" showDropDown="0" showInputMessage="0" showErrorMessage="1" allowBlank="1" error="Pick from the list." type="list">
      <formula1>"Both reactive,One reactive,Neither reactive"</formula1>
    </dataValidation>
    <dataValidation sqref="D3:D5002" showDropDown="0" showInputMessage="0" showErrorMessage="1" allowBlank="1" error="Pick from the list." type="list">
      <formula1>"No,Yes or suspected"</formula1>
    </dataValidation>
    <dataValidation sqref="E3:E5002" showDropDown="0" showInputMessage="0" showErrorMessage="1" allowBlank="1" error="Pick from the list." type="list">
      <formula1>"No,Yes or suspected"</formula1>
    </dataValidation>
    <dataValidation sqref="F3:F5002" showDropDown="0" showInputMessage="0" showErrorMessage="1" allowBlank="1" error="Pick from the list." type="list">
      <formula1>"I · Diffuse injury, no visible pathology,II · Diffuse injury,III · Diffuse injury with swelling,IV · Diffuse injury with shift,V · Evacuated mass lesion,VI · Non-evacuated mass lesion"</formula1>
    </dataValidation>
    <dataValidation sqref="G3:G5002" showDropDown="0" showInputMessage="0" showErrorMessage="1" allowBlank="1" error="Pick from the list." type="list">
      <formula1>"No,Yes"</formula1>
    </dataValidation>
    <dataValidation sqref="H3:H5002" showDropDown="0" showInputMessage="0" showErrorMessage="1" allowBlank="1" error="Pick from the list." type="list">
      <formula1>"No,Yes"</formula1>
    </dataValidation>
    <dataValidation sqref="I3:I5002" showDropDown="0" showInputMessage="0" showErrorMessage="1" allowBlank="1" error="Glucose at admission takes optional; 3 to 360." type="decimal" operator="between">
      <formula1>3</formula1>
      <formula2>360</formula2>
    </dataValidation>
    <dataValidation sqref="J3:J5002" showDropDown="0" showInputMessage="0" showErrorMessage="1" allowBlank="1" error="Pick from the list." type="list">
      <formula1>"mmol/L,mg/dL"</formula1>
    </dataValidation>
    <dataValidation sqref="K3:K5002" showDropDown="0" showInputMessage="0" showErrorMessage="1" allowBlank="1" error="Haemoglobin at admission takes optional; 3 to 170." type="decimal" operator="between">
      <formula1>3</formula1>
      <formula2>170</formula2>
    </dataValidation>
    <dataValidation sqref="L3:L5002" showDropDown="0" showInputMessage="0" showErrorMessage="1" allowBlank="1" error="Pick from the list." type="list">
      <formula1>"g/dL,g/L,mmol/L"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For research and investigational use only. Not a medical device.</t>
        </is>
      </c>
    </row>
    <row r="2">
      <c r="A2" t="inlineStr">
        <is>
          <t>v0.1.3 · models@da1572a</t>
        </is>
      </c>
    </row>
    <row r="3">
      <c r="A3" t="inlineStr">
        <is>
          <t>One patient per row from row 3. The rows come back in the same order, with the predictions added.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2026-10-19T16:57:07Z</dcterms:created>
  <dcterms:modified xsi:type="dcterms:W3CDTF">2026-10-19T16:57:07Z</dcterms:modified>
</cp:coreProperties>
</file>